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ta.volpato\Desktop\RPCT\Relazione RPCT 2022\"/>
    </mc:Choice>
  </mc:AlternateContent>
  <bookViews>
    <workbookView xWindow="0" yWindow="0" windowWidth="17775" windowHeight="1215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<sst xmlns="http://schemas.openxmlformats.org/spreadsheetml/2006/main" count="391" uniqueCount="269">
  <si>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</si>
  <si>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</si>
  <si>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</si>
  <si>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</si>
  <si>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</si>
  <si>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</si>
  <si>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</si>
  <si>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</si>
  <si>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</si>
  <si>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</si>
  <si>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</si>
  <si>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</si>
  <si>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</si>
  <si>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</si>
  <si>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</si>
  <si>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</si>
  <si>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</si>
  <si>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</si>
  <si>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</si>
  <si>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</si>
  <si>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</si>
  <si>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</si>
  <si>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</si>
  <si>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</si>
  <si>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</si>
  <si>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</si>
  <si>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</si>
  <si>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</si>
  <si>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</si>
  <si>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</si>
  <si>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</si>
  <si>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</si>
  <si>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</si>
  <si>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</si>
  <si>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</si>
  <si>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</si>
  <si>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</si>
  <si>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</si>
  <si>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</si>
  <si>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</si>
  <si>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</si>
  <si>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</si>
  <si>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</si>
  <si>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</si>
  <si>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</si>
  <si>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</si>
  <si>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</si>
  <si>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</si>
  <si>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</si>
  <si>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</si>
  <si>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</si>
  <si>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</si>
  <si>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</si>
  <si>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</si>
  <si>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</si>
  <si>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</si>
  <si>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</si>
  <si>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</si>
  <si>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</si>
  <si>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</si>
  <si>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</si>
  <si>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</si>
  <si>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</si>
  <si>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</si>
  <si>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</si>
  <si>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</si>
  <si>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</si>
  <si>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</si>
  <si>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</si>
  <si>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</si>
  <si>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</si>
  <si>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</si>
  <si>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</si>
  <si>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</si>
  <si>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</si>
  <si>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</si>
  <si>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</si>
  <si>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</si>
  <si>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</si>
  <si>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</si>
  <si>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</si>
  <si>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</si>
  <si>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</si>
  <si>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</si>
  <si>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</si>
  <si>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</si>
  <si>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</si>
  <si>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</si>
  <si>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</si>
  <si>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</si>
  <si>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</si>
  <si>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</si>
  <si>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</si>
  <si>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</si>
  <si>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</si>
  <si>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</si>
  <si>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</si>
  <si>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</si>
  <si>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</si>
  <si>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</si>
  <si>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</si>
  <si>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</si>
  <si>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</si>
  <si>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</si>
  <si>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</si>
  <si>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</si>
  <si>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</si>
  <si>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</si>
  <si>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</si>
  <si>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</si>
  <si>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</si>
  <si>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</si>
  <si>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</si>
  <si>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</si>
  <si>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</si>
  <si>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</si>
  <si>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</si>
  <si>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</si>
  <si>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</si>
  <si>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</si>
  <si>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</si>
  <si>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</si>
  <si>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</si>
  <si>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</si>
  <si>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</si>
  <si>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</si>
  <si>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</si>
  <si>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</si>
  <si>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</si>
  <si>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</si>
  <si>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</si>
  <si>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</si>
  <si>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</si>
  <si>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</si>
  <si>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</si>
  <si>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</si>
  <si>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</si>
  <si>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</si>
  <si>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</si>
  <si>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</si>
  <si>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</si>
  <si>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</si>
  <si>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</si>
  <si>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</si>
  <si>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</si>
  <si>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</si>
  <si>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</si>
  <si>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</si>
  <si>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</si>
  <si>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</si>
  <si>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</si>
  <si>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</si>
  <si>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</si>
  <si>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</si>
  <si>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</si>
  <si>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</si>
  <si>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</si>
  <si>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</si>
  <si>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</si>
  <si>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</si>
  <si>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</si>
  <si>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</si>
  <si>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</si>
  <si>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</si>
  <si>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</si>
  <si>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</si>
  <si>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</si>
  <si>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</si>
  <si>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</si>
  <si>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</si>
  <si>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</si>
  <si>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</si>
  <si>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</si>
  <si>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</si>
  <si>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</si>
  <si>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</si>
  <si>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</si>
  <si>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</si>
  <si>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</si>
  <si>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</si>
  <si>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</si>
  <si>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</si>
  <si>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</si>
  <si>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</si>
  <si>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</si>
  <si>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</si>
  <si>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</si>
  <si>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</si>
  <si>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</si>
  <si>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</si>
  <si>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</si>
  <si>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</si>
  <si>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</si>
  <si>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</si>
  <si>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</si>
  <si>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</si>
  <si>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</si>
  <si>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</si>
  <si>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</si>
  <si>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</si>
  <si>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</si>
  <si>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</si>
  <si>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</si>
  <si>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</si>
  <si>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</si>
  <si>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</si>
  <si>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</si>
  <si>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</si>
  <si>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</si>
  <si>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</si>
  <si>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</si>
  <si>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</si>
  <si>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</si>
  <si>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</si>
  <si>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</si>
  <si>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</si>
  <si>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</si>
  <si>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</si>
  <si>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</si>
  <si>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</si>
  <si>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</si>
  <si>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</si>
  <si>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</si>
  <si>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</si>
  <si>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</si>
  <si>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</si>
  <si>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</si>
  <si>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</si>
  <si>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</si>
  <si>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</si>
  <si>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</si>
  <si>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</si>
  <si>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</si>
  <si>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</si>
  <si>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</si>
  <si>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</si>
  <si>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</si>
  <si>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</si>
  <si>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</si>
  <si>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</si>
  <si>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</si>
  <si>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</si>
  <si>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</si>
  <si>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</si>
  <si>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</si>
  <si>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</si>
  <si>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</si>
  <si>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</si>
  <si>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</si>
  <si>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</si>
  <si>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</si>
  <si>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Fondazione Scuola di Sanità Pubblica, Management delle aziende socio-sanitarie e per l'incremento dei trapianti d'organo e tessuti (Fondazione SSP)</t>
  </si>
  <si>
    <t>Marta</t>
  </si>
  <si>
    <t>Volpato</t>
  </si>
  <si>
    <t>Dipendente Quadro</t>
  </si>
  <si>
    <t>Nessuno</t>
  </si>
  <si>
    <t>Gruppo Maggioli SPA</t>
  </si>
  <si>
    <t>Non è stato possibile monitorare tutte le misure per mancanza di tempo poiché l'adozione di alcune nuove misure che erano state indicate nel PTPCT, la cui introduzione ha anche modificato alcuni processi, ha assorbito molte delle risorse che possono essere dedicate a questa attività.</t>
  </si>
  <si>
    <t>1. individuare criteri condivisi per attività di selezione/contrattualizzazione (individuazione caratteristiche desiderate, scelta fornitore/risorsa..)
2. coinvolgimento di altre risorse interne/esterne competenti e segregazione dei ruoli
3. introdizione di relazioni motivate</t>
  </si>
  <si>
    <t>Si ritiene che il livello di adempimento degli obblighi in materia di trasparenza sia nel complesso soddisfacente. Parziali inadempienze o ritardi nella pubblicazione sono da attribuire alla particolare onerosità di taluni adempimenti, al tipo di attività svolta dalla Fondazione che alimenta soprattutto alcune sottosezioni (es. Consulenti e collaboratori, Bandi di gara e contratti) e al numero ridotto di personale che può dedicarsi al tempestivo aggiornamento di queste sezioni.</t>
  </si>
  <si>
    <t>Un aggiornamento globale di tutte le sezioni per pubblicazione del nuovo sito web istituzionale nel mese di febbraio.
In occasione della rilevazione da parte degli OIV richiesta da ANAC (maggio - ottobre) sono state monitorate e aggiornate tutte le sezioni oggetto dell'adempimento e le altre sezioni per cui ANAC indica una periodicità di aggiornamento inferiore al trimestre.</t>
  </si>
  <si>
    <t>Relativamente alla formaizone di base si è mantenuta la disponibilità a tutto il personale dei contenuti diffusi a tappeto nel corso del 2021. Si è scelto di rimandare al 2023 una nuova edizione di formazione base dedicata ai nuovi assunti, che possa fungere da aggiornamento per il personale già formato.
La formazione specialistica è stata riservata in via esclusiva al RPCT se strettamente connessa al ruolo e ai relativi adempimenti, o al personale che svolge mansioni a più elevato rischio corruttivo in base all'area, ad es. sensibilizzazione sui rischi e misure preventive in fase di contrattualizazione al solo personale che interviene nel processo di acquisto/incarico professionale</t>
  </si>
  <si>
    <t>1 dirigente (Direttore) e 1 quadro</t>
  </si>
  <si>
    <t>dato medio ( 15 a genaio - 21 a dicembre)</t>
  </si>
  <si>
    <t>Per l'ente si è finora ritenuto di adottare soltanto il Codice Etico</t>
  </si>
  <si>
    <t>Nel complesso si rileva una soddisfacente attuazione del PTPCT che ad oggi esplora tutte le principali aree dell'ente e ne analizza i relativi rischi. L'attuzione e il monitoraggio delle misure risentono sempre dell'elevato turnover (anche se nel 2021 più contenuto che in passato) e nella modesta entità della struttura.
Non è stata ancora possibile l'integrazione con il Modello 231 che alla fine dell'anno 2022 risulta ancora in fase di revisione.
Grazie all'introduzione di un nuovo gestionale sono ora disponibili ulteriori dati sui pagamenti che possono alimentare la Sezione dedicata nella Società Trasparente.
Nel corso dell'anno sono stati approvati alcuni Regolamenti che saranno pienamente operativi nel 2023 e che, come previsto nel PTPCT, contribuiranno alla prevenzione dei rischi.</t>
  </si>
  <si>
    <t>vedi 1.A; inoltre:
La criticità principale nell'applicazione del PTPCT è data dalla non stabilità delle procedure operative e dalla limitata condivisione delle modalità operative tra tutti i soggetti coinvolti a vario titolo, considerando anche il notevole ricambio dei soggetti coinvolti. Questo non solo ha reso difficile applicare le misure più idonee al contenimento e alla gestione dei rischi corruttivi, ma può diventare esso stesso un fattore determinante di rischio.
Il numero ridotto di personale rispetto alla gravosità delle procedure amministrative e alla complessità degli adempimenti rende difficiale condurre regolarmente attività di aggiornamento e monitoraggio.</t>
  </si>
  <si>
    <t xml:space="preserve">Il RPCT nel corso del 2022:
- in riferimento alla misura sugli obblighi di trasparenza, ha coordinato l'attività di aggiornamento dei contenuti della sezione "Società Trasparente" del sito web, coinvolgendo un maggior numero di colleghi, individuando ulteriori riferiementi per il monitoraggio degli obblighi di pubblicazione e definendo le tempistiche;
- si è occupato in prima persona della pubblicazione dei dati per la Trasparenza nel sito web in occasione del passaggio al nuovo sito web istituzionale, in qualità di supervisore del progetto;
- ha collaborato con profitto conl'Organismo di Vigilanza per la rilevazione e relativa attestazione degli OIV, o strutture con funzioni analoghe, sull’assolvimento degli obblighi di pubblicazione (Delibera ANAC 201/2022);
- ha individuato il fabbisogno formativo dell'Ente in materia di prevenzione della corruzione e trasparenza e coordinato nel corso dell'anno diverse iniziative formative mirate in base al ruolo/funzioni;
- ha partecipato ai numerosi eventi formativi messi in campo dall'ANAC dedicato nello specifico agli RPCT; 
- ha favorire la partecipazione attiva del personale al sistema di gestione del rischio.  </t>
  </si>
  <si>
    <t>Il mancato aggiornamento del Modello 231, quale ulteriore spinta alla collaborazione con l'OdV già iniziata nel corso dell'anno 2021 e elemento a favore di una forte integrazione degli strumenti a disposizione di RPCT e OdV.
La complessità degli adempimenti e di talune procedure particolarmente gravose per una realtà di dimensioni così ridotte fanno come sempre emergere il tema della sostenibilità.
Si rileva la difficoltà di aggiornamento di alcune sezioni della Società Trasparente dovuta alla parziale o non tempestiva alimentazione dei flussi informativi nel corso dell'anno da parte di alcune aree amministrative. Lo stesso personale, già molto impeganto nello svolgimento delle proprie mansioni, può difficilmente ricavarsi del tempo nel corso dell'anno per analizzare insieme al RPCT i rischi e aggiornare le misure di prevenzione, pertanto rimane un'attività che viene ancora troppo spesso percepita come un peso anziché una opportunità.</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</si>
</sst>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92088920282</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4" t="s">
        <v>254</v>
      </c>
    </row>
    <row r="7" spans="1:2" s="1" customFormat="1" ht="40.15" customHeight="1">
      <c r="A7" s="53" t="s">
        <v>143</v>
      </c>
      <c r="B7" s="33"/>
    </row>
    <row r="8" spans="1:2" ht="40.15" customHeight="1">
      <c r="A8" s="53" t="s">
        <v>124</v>
      </c>
      <c r="B8" s="34">
        <v>44470</v>
      </c>
    </row>
    <row r="9" spans="1:2" ht="40.15" customHeight="1">
      <c r="A9" s="54" t="s">
        <v>233</v>
      </c>
      <c r="B9" s="33" t="s">
        <v>22</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5" workbookViewId="0">
      <selection activeCell="C11" sqref="C11"/>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176.25" customHeight="1">
      <c r="A3" s="20" t="s">
        <v>70</v>
      </c>
      <c r="B3" s="10" t="s">
        <v>240</v>
      </c>
      <c r="C3" s="56" t="s">
        <v>265</v>
      </c>
    </row>
    <row r="4" spans="1:3" ht="157.5">
      <c r="A4" s="20" t="s">
        <v>71</v>
      </c>
      <c r="B4" s="10" t="s">
        <v>239</v>
      </c>
      <c r="C4" s="56" t="s">
        <v>266</v>
      </c>
    </row>
    <row r="5" spans="1:3" ht="299.25">
      <c r="A5" s="20" t="s">
        <v>72</v>
      </c>
      <c r="B5" s="10" t="s">
        <v>237</v>
      </c>
      <c r="C5" s="56" t="s">
        <v>267</v>
      </c>
    </row>
    <row r="6" spans="1:3" ht="204.75">
      <c r="A6" s="20" t="s">
        <v>73</v>
      </c>
      <c r="B6" s="10" t="s">
        <v>238</v>
      </c>
      <c r="C6" s="69"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69" zoomScaleNormal="100" workbookViewId="0">
      <selection activeCell="D75" sqref="D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215</v>
      </c>
      <c r="D4" s="9"/>
      <c r="E4" s="4"/>
    </row>
    <row r="5" spans="1:5" ht="75">
      <c r="A5" s="20" t="s">
        <v>5</v>
      </c>
      <c r="B5" s="58" t="s">
        <v>76</v>
      </c>
      <c r="C5" s="40"/>
      <c r="D5" s="11" t="s">
        <v>257</v>
      </c>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t="s">
        <v>255</v>
      </c>
    </row>
    <row r="16" spans="1:5" ht="82.5">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22</v>
      </c>
      <c r="D21" s="39"/>
    </row>
    <row r="22" spans="1:4" s="1" customFormat="1" ht="63">
      <c r="A22" s="61" t="s">
        <v>165</v>
      </c>
      <c r="B22" s="25" t="s">
        <v>12</v>
      </c>
      <c r="C22" s="42" t="s">
        <v>22</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90">
      <c r="A27" s="20" t="s">
        <v>17</v>
      </c>
      <c r="B27" s="59" t="s">
        <v>205</v>
      </c>
      <c r="C27" s="9"/>
      <c r="D27" s="11" t="s">
        <v>258</v>
      </c>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108</v>
      </c>
      <c r="D33" s="9"/>
    </row>
    <row r="34" spans="1:4" s="1" customFormat="1" ht="49.5">
      <c r="A34" s="20" t="s">
        <v>110</v>
      </c>
      <c r="B34" s="58" t="s">
        <v>208</v>
      </c>
      <c r="C34" s="42"/>
      <c r="D34" s="11"/>
    </row>
    <row r="35" spans="1:4" ht="90">
      <c r="A35" s="20" t="s">
        <v>111</v>
      </c>
      <c r="B35" s="57" t="s">
        <v>195</v>
      </c>
      <c r="C35" s="9" t="s">
        <v>23</v>
      </c>
      <c r="D35" s="9" t="s">
        <v>260</v>
      </c>
    </row>
    <row r="36" spans="1:4" ht="120">
      <c r="A36" s="20" t="s">
        <v>119</v>
      </c>
      <c r="B36" s="57" t="s">
        <v>194</v>
      </c>
      <c r="C36" s="43"/>
      <c r="D36" s="13" t="s">
        <v>259</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t="s">
        <v>22</v>
      </c>
      <c r="D46" s="9"/>
    </row>
    <row r="47" spans="1:4" ht="15.75">
      <c r="A47" s="63" t="s">
        <v>89</v>
      </c>
      <c r="B47" s="27" t="s">
        <v>28</v>
      </c>
      <c r="C47" s="42" t="s">
        <v>22</v>
      </c>
      <c r="D47" s="9"/>
    </row>
    <row r="48" spans="1:4" ht="31.5">
      <c r="A48" s="63" t="s">
        <v>90</v>
      </c>
      <c r="B48" s="27" t="s">
        <v>29</v>
      </c>
      <c r="C48" s="42" t="s">
        <v>22</v>
      </c>
      <c r="D48" s="11"/>
    </row>
    <row r="49" spans="1:4" ht="15.75">
      <c r="A49" s="63" t="s">
        <v>91</v>
      </c>
      <c r="B49" s="27" t="s">
        <v>30</v>
      </c>
      <c r="C49" s="42" t="s">
        <v>155</v>
      </c>
      <c r="D49" s="11" t="s">
        <v>256</v>
      </c>
    </row>
    <row r="50" spans="1:4" ht="15.75">
      <c r="A50" s="63" t="s">
        <v>92</v>
      </c>
      <c r="B50" s="27" t="s">
        <v>31</v>
      </c>
      <c r="C50" s="42" t="s">
        <v>155</v>
      </c>
      <c r="D50" s="9"/>
    </row>
    <row r="51" spans="1:4" ht="15.75">
      <c r="A51" s="63" t="s">
        <v>93</v>
      </c>
      <c r="B51" s="27" t="s">
        <v>32</v>
      </c>
      <c r="C51" s="42" t="s">
        <v>22</v>
      </c>
      <c r="D51" s="11"/>
    </row>
    <row r="52" spans="1:4" ht="165">
      <c r="A52" s="20" t="s">
        <v>94</v>
      </c>
      <c r="B52" s="57" t="s">
        <v>189</v>
      </c>
      <c r="C52" s="9"/>
      <c r="D52" s="11" t="s">
        <v>261</v>
      </c>
    </row>
    <row r="53" spans="1:4" ht="19.5">
      <c r="A53" s="38">
        <v>6</v>
      </c>
      <c r="B53" s="46" t="s">
        <v>33</v>
      </c>
      <c r="C53" s="46"/>
      <c r="D53" s="46"/>
    </row>
    <row r="54" spans="1:4" ht="49.5">
      <c r="A54" s="20" t="s">
        <v>34</v>
      </c>
      <c r="B54" s="57" t="s">
        <v>35</v>
      </c>
      <c r="C54" s="16"/>
      <c r="D54" s="16"/>
    </row>
    <row r="55" spans="1:4" ht="15.75">
      <c r="A55" s="63" t="s">
        <v>36</v>
      </c>
      <c r="B55" s="27" t="s">
        <v>95</v>
      </c>
      <c r="C55" s="9">
        <v>2</v>
      </c>
      <c r="D55" s="11" t="s">
        <v>262</v>
      </c>
    </row>
    <row r="56" spans="1:4" ht="15.75">
      <c r="A56" s="63" t="s">
        <v>37</v>
      </c>
      <c r="B56" s="27" t="s">
        <v>96</v>
      </c>
      <c r="C56" s="9">
        <v>18</v>
      </c>
      <c r="D56" s="11" t="s">
        <v>263</v>
      </c>
    </row>
    <row r="57" spans="1:4" ht="49.5">
      <c r="A57" s="20" t="s">
        <v>38</v>
      </c>
      <c r="B57" s="59" t="s">
        <v>228</v>
      </c>
      <c r="C57" s="9" t="s">
        <v>220</v>
      </c>
      <c r="D57" s="9"/>
    </row>
    <row r="58" spans="1:4" s="1" customFormat="1" ht="82.5">
      <c r="A58" s="37" t="s">
        <v>97</v>
      </c>
      <c r="B58" s="12" t="s">
        <v>245</v>
      </c>
      <c r="C58" s="9" t="s">
        <v>155</v>
      </c>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t="s">
        <v>155</v>
      </c>
      <c r="D61" s="9"/>
    </row>
    <row r="62" spans="1:4" ht="58.5">
      <c r="A62" s="38">
        <v>8</v>
      </c>
      <c r="B62" s="46" t="s">
        <v>79</v>
      </c>
      <c r="C62" s="46"/>
      <c r="D62" s="46"/>
    </row>
    <row r="63" spans="1:4" ht="39.6" customHeight="1">
      <c r="A63" s="20" t="s">
        <v>100</v>
      </c>
      <c r="B63" s="57" t="s">
        <v>198</v>
      </c>
      <c r="C63" s="9" t="s">
        <v>80</v>
      </c>
      <c r="D63" s="9"/>
    </row>
    <row r="64" spans="1:4" ht="39">
      <c r="A64" s="38">
        <v>9</v>
      </c>
      <c r="B64" s="46" t="s">
        <v>40</v>
      </c>
      <c r="C64" s="46"/>
      <c r="D64" s="46"/>
    </row>
    <row r="65" spans="1:4" ht="66">
      <c r="A65" s="20" t="s">
        <v>101</v>
      </c>
      <c r="B65" s="57" t="s">
        <v>196</v>
      </c>
      <c r="C65" s="9" t="s">
        <v>220</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t="s">
        <v>47</v>
      </c>
      <c r="D70" s="9"/>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77</v>
      </c>
      <c r="D74" s="9" t="s">
        <v>264</v>
      </c>
    </row>
    <row r="75" spans="1:4" ht="198">
      <c r="A75" s="20" t="s">
        <v>51</v>
      </c>
      <c r="B75" s="59" t="s">
        <v>210</v>
      </c>
      <c r="C75" s="42"/>
      <c r="D75" s="9"/>
    </row>
    <row r="76" spans="1:4" ht="79.5" customHeight="1">
      <c r="A76" s="20" t="s">
        <v>103</v>
      </c>
      <c r="B76" s="57" t="s">
        <v>201</v>
      </c>
      <c r="C76" s="9"/>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131</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 Volpato</cp:lastModifiedBy>
  <cp:lastPrinted>2019-11-15T11:32:27Z</cp:lastPrinted>
  <dcterms:created xsi:type="dcterms:W3CDTF">2015-11-06T14:19:42Z</dcterms:created>
  <dcterms:modified xsi:type="dcterms:W3CDTF">2023-01-14T15:18:07Z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